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0800"/>
  </bookViews>
  <sheets>
    <sheet name="Sheet 1" sheetId="1" r:id="rId1"/>
  </sheets>
  <definedNames>
    <definedName name="_xlnm._FilterDatabase" localSheetId="0" hidden="1">'Sheet 1'!$A$2:$F$2</definedName>
  </definedNames>
  <calcPr calcId="145621"/>
</workbook>
</file>

<file path=xl/sharedStrings.xml><?xml version="1.0" encoding="utf-8"?>
<sst xmlns="http://schemas.openxmlformats.org/spreadsheetml/2006/main" count="123" uniqueCount="66">
  <si>
    <t>OSNOVA</t>
  </si>
  <si>
    <t>OBVEZNICA</t>
  </si>
  <si>
    <t>PRVI DAN</t>
  </si>
  <si>
    <t>ZADNJI DAN</t>
  </si>
  <si>
    <t>OBRESTI</t>
  </si>
  <si>
    <t>ZA KOTACIJO</t>
  </si>
  <si>
    <t>VALUTA</t>
  </si>
  <si>
    <t>AB14</t>
  </si>
  <si>
    <t>EUR</t>
  </si>
  <si>
    <t>AGO1</t>
  </si>
  <si>
    <t>BCE10</t>
  </si>
  <si>
    <t>BCE11</t>
  </si>
  <si>
    <t>BCE12</t>
  </si>
  <si>
    <t>BCE13</t>
  </si>
  <si>
    <t>BCE14</t>
  </si>
  <si>
    <t>BCE15</t>
  </si>
  <si>
    <t>BCE16</t>
  </si>
  <si>
    <t>CIM2</t>
  </si>
  <si>
    <t>DEO1</t>
  </si>
  <si>
    <t>DPR1</t>
  </si>
  <si>
    <t>DRS1</t>
  </si>
  <si>
    <t>DRS2</t>
  </si>
  <si>
    <t>DRS3</t>
  </si>
  <si>
    <t>FB09</t>
  </si>
  <si>
    <t>FB11</t>
  </si>
  <si>
    <t>FB16</t>
  </si>
  <si>
    <t>FB21</t>
  </si>
  <si>
    <t>FB22</t>
  </si>
  <si>
    <t>FB24</t>
  </si>
  <si>
    <t>KBG3</t>
  </si>
  <si>
    <t>KBM9</t>
  </si>
  <si>
    <t>KDH1</t>
  </si>
  <si>
    <t>KDH2</t>
  </si>
  <si>
    <t>KSF1</t>
  </si>
  <si>
    <t>NLB13</t>
  </si>
  <si>
    <t>NLB18</t>
  </si>
  <si>
    <t>NLB19</t>
  </si>
  <si>
    <t>NLB26</t>
  </si>
  <si>
    <t>PET1</t>
  </si>
  <si>
    <t>PET2</t>
  </si>
  <si>
    <t>PET3</t>
  </si>
  <si>
    <t>PRB10</t>
  </si>
  <si>
    <t>PRB11</t>
  </si>
  <si>
    <t>PRB12</t>
  </si>
  <si>
    <t>PRB9</t>
  </si>
  <si>
    <t>RS21</t>
  </si>
  <si>
    <t>RS33</t>
  </si>
  <si>
    <t>RS38</t>
  </si>
  <si>
    <t>RS49</t>
  </si>
  <si>
    <t>RS53</t>
  </si>
  <si>
    <t>RS54</t>
  </si>
  <si>
    <t>RS57</t>
  </si>
  <si>
    <t>RS59</t>
  </si>
  <si>
    <t>RS62</t>
  </si>
  <si>
    <t>RS63</t>
  </si>
  <si>
    <t>RS65</t>
  </si>
  <si>
    <t>RS66</t>
  </si>
  <si>
    <t>RS67</t>
  </si>
  <si>
    <t>RS68</t>
  </si>
  <si>
    <t>RS69</t>
  </si>
  <si>
    <t>RS70</t>
  </si>
  <si>
    <t>SA02</t>
  </si>
  <si>
    <t>SKD1</t>
  </si>
  <si>
    <t>SOS2E</t>
  </si>
  <si>
    <t>ZT01</t>
  </si>
  <si>
    <t>ZT02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</si>
</sst>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ourier New CE"/>
      <family val="3"/>
      <charset val="238"/>
    </font>
    <font>
      <sz val="10"/>
      <name val="Courier New CE"/>
      <family val="3"/>
      <charset val="238"/>
    </font>
    <font>
      <sz val="10"/>
      <name val="Times New Roman CE"/>
      <charset val="238"/>
    </font>
    <font>
      <sz val="10"/>
      <name val="Courier New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4" fontId="3" fillId="0" borderId="1" xfId="1" quotePrefix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4" fillId="0" borderId="0" xfId="1" applyFont="1"/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14" fontId="3" fillId="0" borderId="2" xfId="1" applyNumberFormat="1" applyFont="1" applyFill="1" applyBorder="1" applyAlignment="1">
      <alignment horizontal="center"/>
    </xf>
    <xf numFmtId="0" fontId="5" fillId="0" borderId="0" xfId="1" applyFont="1" applyBorder="1"/>
    <xf numFmtId="0" fontId="2" fillId="0" borderId="1" xfId="2" applyFont="1" applyFill="1" applyBorder="1"/>
    <xf numFmtId="14" fontId="2" fillId="0" borderId="1" xfId="3" applyNumberFormat="1" applyFont="1" applyBorder="1"/>
    <xf numFmtId="4" fontId="2" fillId="0" borderId="1" xfId="3" applyNumberFormat="1" applyFont="1" applyBorder="1"/>
    <xf numFmtId="0" fontId="2" fillId="0" borderId="3" xfId="2" applyFont="1" applyFill="1" applyBorder="1" applyAlignment="1">
      <alignment horizontal="right"/>
    </xf>
    <xf numFmtId="0" fontId="4" fillId="0" borderId="0" xfId="1" applyFont="1" applyBorder="1"/>
    <xf numFmtId="0" fontId="2" fillId="0" borderId="3" xfId="2" applyFont="1" applyFill="1" applyBorder="1"/>
    <xf numFmtId="14" fontId="7" fillId="0" borderId="3" xfId="0" applyNumberFormat="1" applyFont="1" applyBorder="1"/>
    <xf numFmtId="4" fontId="2" fillId="0" borderId="3" xfId="3" applyNumberFormat="1" applyFont="1" applyBorder="1"/>
    <xf numFmtId="0" fontId="2" fillId="0" borderId="1" xfId="2" applyFont="1" applyFill="1" applyBorder="1" applyAlignment="1">
      <alignment horizontal="right"/>
    </xf>
    <xf numFmtId="0" fontId="2" fillId="0" borderId="2" xfId="2" applyFont="1" applyFill="1" applyBorder="1"/>
    <xf numFmtId="14" fontId="2" fillId="0" borderId="2" xfId="3" applyNumberFormat="1" applyFont="1" applyBorder="1"/>
    <xf numFmtId="4" fontId="2" fillId="0" borderId="2" xfId="3" applyNumberFormat="1" applyFont="1" applyBorder="1"/>
    <xf numFmtId="0" fontId="2" fillId="0" borderId="2" xfId="2" applyFont="1" applyFill="1" applyBorder="1" applyAlignment="1">
      <alignment horizontal="right"/>
    </xf>
    <xf numFmtId="0" fontId="8" fillId="0" borderId="4" xfId="2" applyFont="1" applyFill="1" applyBorder="1"/>
    <xf numFmtId="14" fontId="8" fillId="0" borderId="5" xfId="3" applyNumberFormat="1" applyFont="1" applyBorder="1"/>
    <xf numFmtId="4" fontId="8" fillId="0" borderId="5" xfId="3" applyNumberFormat="1" applyFont="1" applyBorder="1"/>
    <xf numFmtId="0" fontId="8" fillId="0" borderId="6" xfId="2" applyFont="1" applyFill="1" applyBorder="1" applyAlignment="1">
      <alignment horizontal="right"/>
    </xf>
    <xf numFmtId="14" fontId="2" fillId="0" borderId="3" xfId="3" applyNumberFormat="1" applyFont="1" applyBorder="1"/>
    <xf numFmtId="0" fontId="2" fillId="0" borderId="7" xfId="2" applyFont="1" applyFill="1" applyBorder="1"/>
    <xf numFmtId="14" fontId="2" fillId="0" borderId="7" xfId="3" applyNumberFormat="1" applyFont="1" applyBorder="1"/>
    <xf numFmtId="4" fontId="2" fillId="0" borderId="7" xfId="3" applyNumberFormat="1" applyFont="1" applyBorder="1"/>
    <xf numFmtId="0" fontId="2" fillId="0" borderId="7" xfId="2" applyFont="1" applyFill="1" applyBorder="1" applyAlignment="1">
      <alignment horizontal="right"/>
    </xf>
    <xf numFmtId="0" fontId="2" fillId="0" borderId="0" xfId="1" applyFont="1" applyFill="1" applyBorder="1"/>
    <xf numFmtId="4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5" fillId="0" borderId="0" xfId="1" applyFont="1"/>
  </cellXfs>
  <cellStyles count="28">
    <cellStyle name="Navadno_OBV" xfId="4"/>
    <cellStyle name="Navadno_OBV - zadnje stanje 2" xfId="2"/>
    <cellStyle name="Navadno_OBV_OBV - zadnje stanje 2" xfId="3"/>
    <cellStyle name="Normal" xfId="0" builtinId="0"/>
    <cellStyle name="Normal 10" xfId="5"/>
    <cellStyle name="Normal 10 2" xfId="6"/>
    <cellStyle name="Normal 11" xfId="7"/>
    <cellStyle name="Normal 12" xfId="8"/>
    <cellStyle name="Normal 12 2" xfId="9"/>
    <cellStyle name="Normal 13" xfId="10"/>
    <cellStyle name="Normal 14" xfId="11"/>
    <cellStyle name="Normal 2" xfId="12"/>
    <cellStyle name="Normal 2 2" xfId="1"/>
    <cellStyle name="Normal 2_List1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2" zoomScale="78" zoomScaleNormal="86" zoomScaleSheetLayoutView="78" workbookViewId="0">
      <pane ySplit="1" topLeftCell="A3" activePane="bottomLeft" state="frozen"/>
      <selection activeCell="A2" sqref="A2"/>
      <selection pane="bottomLeft" activeCell="K16" sqref="K16"/>
    </sheetView>
  </sheetViews>
  <sheetFormatPr defaultRowHeight="13.5" x14ac:dyDescent="0.25"/>
  <cols>
    <col min="1" max="1" width="16.6640625" style="34" customWidth="1"/>
    <col min="2" max="2" width="16" style="34" bestFit="1" customWidth="1"/>
    <col min="3" max="3" width="15.6640625" style="34" customWidth="1"/>
    <col min="4" max="4" width="14.1640625" style="35" customWidth="1"/>
    <col min="5" max="5" width="18.33203125" style="35" customWidth="1"/>
    <col min="6" max="6" width="11.33203125" style="36" customWidth="1"/>
    <col min="7" max="16384" width="9.33203125" style="37"/>
  </cols>
  <sheetData>
    <row r="1" spans="1:7" s="6" customFormat="1" hidden="1" x14ac:dyDescent="0.25">
      <c r="A1" s="1"/>
      <c r="B1" s="2"/>
      <c r="C1" s="1"/>
      <c r="D1" s="3"/>
      <c r="E1" s="4" t="s">
        <v>0</v>
      </c>
      <c r="F1" s="5"/>
    </row>
    <row r="2" spans="1:7" s="11" customFormat="1" ht="18.600000000000001" customHeight="1" x14ac:dyDescent="0.2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spans="1:7" s="11" customFormat="1" ht="18" customHeight="1" x14ac:dyDescent="0.25">
      <c r="A3" s="12" t="s">
        <v>7</v>
      </c>
      <c r="B3" s="18">
        <v>41353</v>
      </c>
      <c r="C3" s="18">
        <v>41535</v>
      </c>
      <c r="D3" s="19">
        <v>14.44</v>
      </c>
      <c r="E3" s="19">
        <v>1000</v>
      </c>
      <c r="F3" s="15" t="s">
        <v>8</v>
      </c>
      <c r="G3" s="16"/>
    </row>
    <row r="4" spans="1:7" s="16" customFormat="1" ht="18.600000000000001" customHeight="1" x14ac:dyDescent="0.25">
      <c r="A4" s="17" t="s">
        <v>9</v>
      </c>
      <c r="B4" s="18">
        <v>41330</v>
      </c>
      <c r="C4" s="18">
        <v>41695</v>
      </c>
      <c r="D4" s="19">
        <v>75</v>
      </c>
      <c r="E4" s="19">
        <v>1000</v>
      </c>
      <c r="F4" s="15" t="s">
        <v>8</v>
      </c>
    </row>
    <row r="5" spans="1:7" s="16" customFormat="1" ht="18.600000000000001" customHeight="1" x14ac:dyDescent="0.25">
      <c r="A5" s="12" t="s">
        <v>10</v>
      </c>
      <c r="B5" s="13">
        <v>41316</v>
      </c>
      <c r="C5" s="13">
        <v>41680</v>
      </c>
      <c r="D5" s="14">
        <v>5</v>
      </c>
      <c r="E5" s="14">
        <v>100</v>
      </c>
      <c r="F5" s="20" t="s">
        <v>8</v>
      </c>
    </row>
    <row r="6" spans="1:7" s="16" customFormat="1" ht="18.600000000000001" customHeight="1" x14ac:dyDescent="0.25">
      <c r="A6" s="12" t="s">
        <v>11</v>
      </c>
      <c r="B6" s="13">
        <v>41263</v>
      </c>
      <c r="C6" s="13">
        <v>41445</v>
      </c>
      <c r="D6" s="14">
        <v>11.72</v>
      </c>
      <c r="E6" s="14">
        <v>1000</v>
      </c>
      <c r="F6" s="20" t="s">
        <v>8</v>
      </c>
    </row>
    <row r="7" spans="1:7" s="11" customFormat="1" ht="18.600000000000001" customHeight="1" x14ac:dyDescent="0.25">
      <c r="A7" s="21" t="s">
        <v>12</v>
      </c>
      <c r="B7" s="22">
        <v>41071</v>
      </c>
      <c r="C7" s="22">
        <v>41435</v>
      </c>
      <c r="D7" s="23">
        <v>65</v>
      </c>
      <c r="E7" s="23">
        <v>1000</v>
      </c>
      <c r="F7" s="24" t="s">
        <v>8</v>
      </c>
    </row>
    <row r="8" spans="1:7" s="11" customFormat="1" ht="18.600000000000001" customHeight="1" x14ac:dyDescent="0.25">
      <c r="A8" s="12" t="s">
        <v>13</v>
      </c>
      <c r="B8" s="13">
        <v>41359</v>
      </c>
      <c r="C8" s="13">
        <v>41722</v>
      </c>
      <c r="D8" s="14">
        <v>47.5</v>
      </c>
      <c r="E8" s="14">
        <v>1000</v>
      </c>
      <c r="F8" s="20" t="s">
        <v>8</v>
      </c>
    </row>
    <row r="9" spans="1:7" s="11" customFormat="1" ht="18.600000000000001" customHeight="1" x14ac:dyDescent="0.25">
      <c r="A9" s="12" t="s">
        <v>14</v>
      </c>
      <c r="B9" s="13">
        <v>41177</v>
      </c>
      <c r="C9" s="13">
        <v>41541</v>
      </c>
      <c r="D9" s="14">
        <v>45.5</v>
      </c>
      <c r="E9" s="14">
        <v>1000</v>
      </c>
      <c r="F9" s="20" t="s">
        <v>8</v>
      </c>
    </row>
    <row r="10" spans="1:7" s="11" customFormat="1" ht="18.600000000000001" customHeight="1" x14ac:dyDescent="0.25">
      <c r="A10" s="12" t="s">
        <v>15</v>
      </c>
      <c r="B10" s="13">
        <v>41316</v>
      </c>
      <c r="C10" s="13">
        <v>41680</v>
      </c>
      <c r="D10" s="14">
        <v>50</v>
      </c>
      <c r="E10" s="14">
        <v>1000</v>
      </c>
      <c r="F10" s="20" t="s">
        <v>8</v>
      </c>
    </row>
    <row r="11" spans="1:7" s="11" customFormat="1" ht="18.600000000000001" customHeight="1" x14ac:dyDescent="0.25">
      <c r="A11" s="12" t="s">
        <v>16</v>
      </c>
      <c r="B11" s="13">
        <v>41233</v>
      </c>
      <c r="C11" s="13">
        <v>41597</v>
      </c>
      <c r="D11" s="14">
        <v>8</v>
      </c>
      <c r="E11" s="14">
        <v>100</v>
      </c>
      <c r="F11" s="20" t="s">
        <v>8</v>
      </c>
    </row>
    <row r="12" spans="1:7" s="11" customFormat="1" ht="18.600000000000001" customHeight="1" thickBot="1" x14ac:dyDescent="0.3">
      <c r="A12" s="21" t="s">
        <v>17</v>
      </c>
      <c r="B12" s="22">
        <v>41299</v>
      </c>
      <c r="C12" s="22">
        <v>41479</v>
      </c>
      <c r="D12" s="23">
        <v>32.28</v>
      </c>
      <c r="E12" s="23">
        <v>1000</v>
      </c>
      <c r="F12" s="24" t="s">
        <v>8</v>
      </c>
    </row>
    <row r="13" spans="1:7" s="11" customFormat="1" ht="18.600000000000001" customHeight="1" thickBot="1" x14ac:dyDescent="0.3">
      <c r="A13" s="25" t="s">
        <v>18</v>
      </c>
      <c r="B13" s="26">
        <v>41421</v>
      </c>
      <c r="C13" s="26">
        <v>41602</v>
      </c>
      <c r="D13" s="27">
        <v>0.74</v>
      </c>
      <c r="E13" s="27">
        <v>24.99</v>
      </c>
      <c r="F13" s="28" t="s">
        <v>8</v>
      </c>
    </row>
    <row r="14" spans="1:7" s="11" customFormat="1" ht="18.600000000000001" customHeight="1" x14ac:dyDescent="0.25">
      <c r="A14" s="17" t="s">
        <v>19</v>
      </c>
      <c r="B14" s="29">
        <v>41260</v>
      </c>
      <c r="C14" s="29">
        <v>41441</v>
      </c>
      <c r="D14" s="19">
        <v>0.05</v>
      </c>
      <c r="E14" s="19">
        <v>10</v>
      </c>
      <c r="F14" s="15" t="s">
        <v>8</v>
      </c>
    </row>
    <row r="15" spans="1:7" s="11" customFormat="1" ht="18.600000000000001" customHeight="1" x14ac:dyDescent="0.25">
      <c r="A15" s="12" t="s">
        <v>20</v>
      </c>
      <c r="B15" s="13">
        <v>41115</v>
      </c>
      <c r="C15" s="13">
        <v>41478</v>
      </c>
      <c r="D15" s="14">
        <v>21.26</v>
      </c>
      <c r="E15" s="14">
        <v>417.29</v>
      </c>
      <c r="F15" s="20" t="s">
        <v>8</v>
      </c>
    </row>
    <row r="16" spans="1:7" s="11" customFormat="1" ht="18.600000000000001" customHeight="1" x14ac:dyDescent="0.25">
      <c r="A16" s="12" t="s">
        <v>21</v>
      </c>
      <c r="B16" s="13">
        <v>41387</v>
      </c>
      <c r="C16" s="13">
        <v>41751</v>
      </c>
      <c r="D16" s="14">
        <v>18.78</v>
      </c>
      <c r="E16" s="14">
        <v>417.29</v>
      </c>
      <c r="F16" s="20" t="s">
        <v>8</v>
      </c>
    </row>
    <row r="17" spans="1:6" s="11" customFormat="1" ht="18.600000000000001" customHeight="1" x14ac:dyDescent="0.25">
      <c r="A17" s="12" t="s">
        <v>22</v>
      </c>
      <c r="B17" s="13">
        <v>41205</v>
      </c>
      <c r="C17" s="13">
        <v>41568</v>
      </c>
      <c r="D17" s="14">
        <v>16.68</v>
      </c>
      <c r="E17" s="14">
        <v>417.29</v>
      </c>
      <c r="F17" s="20" t="s">
        <v>8</v>
      </c>
    </row>
    <row r="18" spans="1:6" s="11" customFormat="1" ht="18.600000000000001" customHeight="1" x14ac:dyDescent="0.25">
      <c r="A18" s="12" t="s">
        <v>23</v>
      </c>
      <c r="B18" s="13">
        <v>41109</v>
      </c>
      <c r="C18" s="13">
        <v>41473</v>
      </c>
      <c r="D18" s="14">
        <v>47.94</v>
      </c>
      <c r="E18" s="14">
        <v>1000</v>
      </c>
      <c r="F18" s="20" t="s">
        <v>8</v>
      </c>
    </row>
    <row r="19" spans="1:6" s="11" customFormat="1" ht="18.600000000000001" customHeight="1" thickBot="1" x14ac:dyDescent="0.3">
      <c r="A19" s="21" t="s">
        <v>24</v>
      </c>
      <c r="B19" s="22">
        <v>41239</v>
      </c>
      <c r="C19" s="22">
        <v>41420</v>
      </c>
      <c r="D19" s="23">
        <v>9.23</v>
      </c>
      <c r="E19" s="23">
        <v>1000</v>
      </c>
      <c r="F19" s="24" t="s">
        <v>8</v>
      </c>
    </row>
    <row r="20" spans="1:6" s="11" customFormat="1" ht="18.600000000000001" customHeight="1" thickBot="1" x14ac:dyDescent="0.3">
      <c r="A20" s="25" t="s">
        <v>25</v>
      </c>
      <c r="B20" s="26">
        <v>41422</v>
      </c>
      <c r="C20" s="26">
        <v>41786</v>
      </c>
      <c r="D20" s="27">
        <v>575</v>
      </c>
      <c r="E20" s="27">
        <v>10000</v>
      </c>
      <c r="F20" s="28" t="s">
        <v>8</v>
      </c>
    </row>
    <row r="21" spans="1:6" s="11" customFormat="1" ht="18.600000000000001" customHeight="1" x14ac:dyDescent="0.25">
      <c r="A21" s="17" t="s">
        <v>26</v>
      </c>
      <c r="B21" s="29">
        <v>41241</v>
      </c>
      <c r="C21" s="29">
        <v>41422</v>
      </c>
      <c r="D21" s="19">
        <v>9.7100000000000009</v>
      </c>
      <c r="E21" s="19">
        <v>1000</v>
      </c>
      <c r="F21" s="15" t="s">
        <v>8</v>
      </c>
    </row>
    <row r="22" spans="1:6" s="11" customFormat="1" ht="18.600000000000001" customHeight="1" x14ac:dyDescent="0.25">
      <c r="A22" s="12" t="s">
        <v>27</v>
      </c>
      <c r="B22" s="13">
        <v>41241</v>
      </c>
      <c r="C22" s="13">
        <v>41422</v>
      </c>
      <c r="D22" s="14">
        <v>25.41</v>
      </c>
      <c r="E22" s="14">
        <v>1000</v>
      </c>
      <c r="F22" s="20" t="s">
        <v>8</v>
      </c>
    </row>
    <row r="23" spans="1:6" s="11" customFormat="1" ht="18.600000000000001" customHeight="1" x14ac:dyDescent="0.25">
      <c r="A23" s="12" t="s">
        <v>28</v>
      </c>
      <c r="B23" s="13">
        <v>41255</v>
      </c>
      <c r="C23" s="13">
        <v>41618</v>
      </c>
      <c r="D23" s="14">
        <v>64.989999999999995</v>
      </c>
      <c r="E23" s="14">
        <v>1000</v>
      </c>
      <c r="F23" s="20" t="s">
        <v>8</v>
      </c>
    </row>
    <row r="24" spans="1:6" s="11" customFormat="1" ht="18.600000000000001" customHeight="1" x14ac:dyDescent="0.25">
      <c r="A24" s="12" t="s">
        <v>29</v>
      </c>
      <c r="B24" s="13">
        <v>41355</v>
      </c>
      <c r="C24" s="13">
        <v>41445</v>
      </c>
      <c r="D24" s="14">
        <v>383.33</v>
      </c>
      <c r="E24" s="14">
        <v>33333.32</v>
      </c>
      <c r="F24" s="20" t="s">
        <v>8</v>
      </c>
    </row>
    <row r="25" spans="1:6" s="11" customFormat="1" ht="18.600000000000001" customHeight="1" x14ac:dyDescent="0.25">
      <c r="A25" s="21" t="s">
        <v>30</v>
      </c>
      <c r="B25" s="22">
        <v>41389</v>
      </c>
      <c r="C25" s="22">
        <v>41627</v>
      </c>
      <c r="D25" s="23">
        <v>0</v>
      </c>
      <c r="E25" s="23">
        <v>1000</v>
      </c>
      <c r="F25" s="24" t="s">
        <v>8</v>
      </c>
    </row>
    <row r="26" spans="1:6" s="11" customFormat="1" ht="18.600000000000001" customHeight="1" x14ac:dyDescent="0.25">
      <c r="A26" s="12" t="s">
        <v>31</v>
      </c>
      <c r="B26" s="13">
        <v>41414</v>
      </c>
      <c r="C26" s="13">
        <v>41777</v>
      </c>
      <c r="D26" s="14">
        <v>5.45</v>
      </c>
      <c r="E26" s="14">
        <v>100</v>
      </c>
      <c r="F26" s="20" t="s">
        <v>8</v>
      </c>
    </row>
    <row r="27" spans="1:6" s="11" customFormat="1" ht="18.600000000000001" customHeight="1" x14ac:dyDescent="0.25">
      <c r="A27" s="17" t="s">
        <v>32</v>
      </c>
      <c r="B27" s="29">
        <v>41204</v>
      </c>
      <c r="C27" s="29">
        <v>41568</v>
      </c>
      <c r="D27" s="19">
        <v>4.8499999999999996</v>
      </c>
      <c r="E27" s="19">
        <v>100</v>
      </c>
      <c r="F27" s="15" t="s">
        <v>8</v>
      </c>
    </row>
    <row r="28" spans="1:6" s="11" customFormat="1" ht="18.600000000000001" customHeight="1" x14ac:dyDescent="0.25">
      <c r="A28" s="12" t="s">
        <v>33</v>
      </c>
      <c r="B28" s="13">
        <v>41240</v>
      </c>
      <c r="C28" s="13">
        <v>41421</v>
      </c>
      <c r="D28" s="14">
        <v>0.2</v>
      </c>
      <c r="E28" s="14">
        <v>1</v>
      </c>
      <c r="F28" s="20" t="s">
        <v>8</v>
      </c>
    </row>
    <row r="29" spans="1:6" s="11" customFormat="1" ht="18.600000000000001" customHeight="1" x14ac:dyDescent="0.25">
      <c r="A29" s="12" t="s">
        <v>34</v>
      </c>
      <c r="B29" s="13">
        <v>41064</v>
      </c>
      <c r="C29" s="13">
        <v>41427</v>
      </c>
      <c r="D29" s="14">
        <v>29.17</v>
      </c>
      <c r="E29" s="14">
        <v>417.29</v>
      </c>
      <c r="F29" s="20" t="s">
        <v>8</v>
      </c>
    </row>
    <row r="30" spans="1:6" s="11" customFormat="1" ht="18.600000000000001" customHeight="1" x14ac:dyDescent="0.25">
      <c r="A30" s="12" t="s">
        <v>35</v>
      </c>
      <c r="B30" s="13">
        <v>41064</v>
      </c>
      <c r="C30" s="13">
        <v>41427</v>
      </c>
      <c r="D30" s="14">
        <v>17.29</v>
      </c>
      <c r="E30" s="14">
        <v>417.29</v>
      </c>
      <c r="F30" s="20" t="s">
        <v>8</v>
      </c>
    </row>
    <row r="31" spans="1:6" s="11" customFormat="1" ht="18" customHeight="1" x14ac:dyDescent="0.25">
      <c r="A31" s="21" t="s">
        <v>36</v>
      </c>
      <c r="B31" s="22">
        <v>41174</v>
      </c>
      <c r="C31" s="22">
        <v>41539</v>
      </c>
      <c r="D31" s="23">
        <v>16.68</v>
      </c>
      <c r="E31" s="23">
        <v>417.29</v>
      </c>
      <c r="F31" s="24" t="s">
        <v>8</v>
      </c>
    </row>
    <row r="32" spans="1:6" s="11" customFormat="1" ht="18" customHeight="1" x14ac:dyDescent="0.25">
      <c r="A32" s="12" t="s">
        <v>37</v>
      </c>
      <c r="B32" s="13">
        <v>41411</v>
      </c>
      <c r="C32" s="13">
        <v>41777</v>
      </c>
      <c r="D32" s="14">
        <v>6.25</v>
      </c>
      <c r="E32" s="14">
        <v>100</v>
      </c>
      <c r="F32" s="20" t="s">
        <v>8</v>
      </c>
    </row>
    <row r="33" spans="1:6" s="11" customFormat="1" ht="18" customHeight="1" x14ac:dyDescent="0.25">
      <c r="A33" s="17" t="s">
        <v>38</v>
      </c>
      <c r="B33" s="29">
        <v>41263</v>
      </c>
      <c r="C33" s="29">
        <v>41445</v>
      </c>
      <c r="D33" s="19">
        <v>37.74</v>
      </c>
      <c r="E33" s="19">
        <v>1000</v>
      </c>
      <c r="F33" s="15" t="s">
        <v>8</v>
      </c>
    </row>
    <row r="34" spans="1:6" s="11" customFormat="1" ht="18" customHeight="1" x14ac:dyDescent="0.25">
      <c r="A34" s="12" t="s">
        <v>39</v>
      </c>
      <c r="B34" s="13">
        <v>41256</v>
      </c>
      <c r="C34" s="13">
        <v>41620</v>
      </c>
      <c r="D34" s="14">
        <v>67.5</v>
      </c>
      <c r="E34" s="14">
        <v>1000</v>
      </c>
      <c r="F34" s="20" t="s">
        <v>8</v>
      </c>
    </row>
    <row r="35" spans="1:6" s="11" customFormat="1" ht="18" customHeight="1" x14ac:dyDescent="0.25">
      <c r="A35" s="21" t="s">
        <v>40</v>
      </c>
      <c r="B35" s="22">
        <v>41243</v>
      </c>
      <c r="C35" s="22">
        <v>41609</v>
      </c>
      <c r="D35" s="23">
        <v>60</v>
      </c>
      <c r="E35" s="23">
        <v>1000</v>
      </c>
      <c r="F35" s="24" t="s">
        <v>8</v>
      </c>
    </row>
    <row r="36" spans="1:6" s="11" customFormat="1" ht="18" customHeight="1" x14ac:dyDescent="0.25">
      <c r="A36" s="12" t="s">
        <v>41</v>
      </c>
      <c r="B36" s="13">
        <v>41402</v>
      </c>
      <c r="C36" s="13">
        <v>41765</v>
      </c>
      <c r="D36" s="14">
        <v>61.85</v>
      </c>
      <c r="E36" s="14">
        <v>1000</v>
      </c>
      <c r="F36" s="20" t="s">
        <v>8</v>
      </c>
    </row>
    <row r="37" spans="1:6" s="11" customFormat="1" ht="18" customHeight="1" thickBot="1" x14ac:dyDescent="0.3">
      <c r="A37" s="30" t="s">
        <v>42</v>
      </c>
      <c r="B37" s="31">
        <v>41080</v>
      </c>
      <c r="C37" s="31">
        <v>41443</v>
      </c>
      <c r="D37" s="32">
        <v>70.97</v>
      </c>
      <c r="E37" s="32">
        <v>1000</v>
      </c>
      <c r="F37" s="33" t="s">
        <v>8</v>
      </c>
    </row>
    <row r="38" spans="1:6" s="11" customFormat="1" ht="18" customHeight="1" thickBot="1" x14ac:dyDescent="0.3">
      <c r="A38" s="25" t="s">
        <v>43</v>
      </c>
      <c r="B38" s="26">
        <v>41423</v>
      </c>
      <c r="C38" s="26">
        <v>41786</v>
      </c>
      <c r="D38" s="27">
        <v>65.900000000000006</v>
      </c>
      <c r="E38" s="27">
        <v>1000</v>
      </c>
      <c r="F38" s="28" t="s">
        <v>8</v>
      </c>
    </row>
    <row r="39" spans="1:6" s="11" customFormat="1" ht="18" customHeight="1" x14ac:dyDescent="0.25">
      <c r="A39" s="17" t="s">
        <v>44</v>
      </c>
      <c r="B39" s="29">
        <v>41374</v>
      </c>
      <c r="C39" s="29">
        <v>41464</v>
      </c>
      <c r="D39" s="19">
        <v>0.43</v>
      </c>
      <c r="E39" s="19">
        <v>100</v>
      </c>
      <c r="F39" s="15" t="s">
        <v>8</v>
      </c>
    </row>
    <row r="40" spans="1:6" s="11" customFormat="1" ht="18" customHeight="1" x14ac:dyDescent="0.25">
      <c r="A40" s="12" t="s">
        <v>45</v>
      </c>
      <c r="B40" s="13">
        <v>41330</v>
      </c>
      <c r="C40" s="13">
        <v>41694</v>
      </c>
      <c r="D40" s="14">
        <v>0.33</v>
      </c>
      <c r="E40" s="14">
        <v>9.59</v>
      </c>
      <c r="F40" s="20" t="s">
        <v>8</v>
      </c>
    </row>
    <row r="41" spans="1:6" s="11" customFormat="1" ht="18" customHeight="1" x14ac:dyDescent="0.25">
      <c r="A41" s="12" t="s">
        <v>46</v>
      </c>
      <c r="B41" s="13">
        <v>41360</v>
      </c>
      <c r="C41" s="13">
        <v>41451</v>
      </c>
      <c r="D41" s="14">
        <v>10.23</v>
      </c>
      <c r="E41" s="14">
        <v>511.29</v>
      </c>
      <c r="F41" s="20" t="s">
        <v>8</v>
      </c>
    </row>
    <row r="42" spans="1:6" s="11" customFormat="1" ht="18" customHeight="1" x14ac:dyDescent="0.25">
      <c r="A42" s="12" t="s">
        <v>47</v>
      </c>
      <c r="B42" s="13">
        <v>41379</v>
      </c>
      <c r="C42" s="13">
        <v>41742</v>
      </c>
      <c r="D42" s="14">
        <v>5.63</v>
      </c>
      <c r="E42" s="14">
        <v>100</v>
      </c>
      <c r="F42" s="20" t="s">
        <v>8</v>
      </c>
    </row>
    <row r="43" spans="1:6" s="11" customFormat="1" ht="18" customHeight="1" x14ac:dyDescent="0.25">
      <c r="A43" s="12" t="s">
        <v>48</v>
      </c>
      <c r="B43" s="13">
        <v>41278</v>
      </c>
      <c r="C43" s="13">
        <v>41644</v>
      </c>
      <c r="D43" s="14">
        <v>18.05</v>
      </c>
      <c r="E43" s="14">
        <v>380</v>
      </c>
      <c r="F43" s="20" t="s">
        <v>8</v>
      </c>
    </row>
    <row r="44" spans="1:6" s="11" customFormat="1" ht="18.600000000000001" customHeight="1" x14ac:dyDescent="0.25">
      <c r="A44" s="12" t="s">
        <v>49</v>
      </c>
      <c r="B44" s="13">
        <v>41366</v>
      </c>
      <c r="C44" s="13">
        <v>41730</v>
      </c>
      <c r="D44" s="14">
        <v>4.88</v>
      </c>
      <c r="E44" s="14">
        <v>100</v>
      </c>
      <c r="F44" s="20" t="s">
        <v>8</v>
      </c>
    </row>
    <row r="45" spans="1:6" s="11" customFormat="1" ht="18.600000000000001" customHeight="1" x14ac:dyDescent="0.25">
      <c r="A45" s="12" t="s">
        <v>50</v>
      </c>
      <c r="B45" s="13">
        <v>41191</v>
      </c>
      <c r="C45" s="13">
        <v>41555</v>
      </c>
      <c r="D45" s="14">
        <v>2.4</v>
      </c>
      <c r="E45" s="14">
        <v>41.73</v>
      </c>
      <c r="F45" s="20" t="s">
        <v>8</v>
      </c>
    </row>
    <row r="46" spans="1:6" s="11" customFormat="1" ht="18.600000000000001" customHeight="1" x14ac:dyDescent="0.25">
      <c r="A46" s="12" t="s">
        <v>51</v>
      </c>
      <c r="B46" s="13">
        <v>41191</v>
      </c>
      <c r="C46" s="13">
        <v>41555</v>
      </c>
      <c r="D46" s="14">
        <v>2.0299999999999998</v>
      </c>
      <c r="E46" s="14">
        <v>41.73</v>
      </c>
      <c r="F46" s="20" t="s">
        <v>8</v>
      </c>
    </row>
    <row r="47" spans="1:6" s="11" customFormat="1" ht="18.600000000000001" customHeight="1" x14ac:dyDescent="0.25">
      <c r="A47" s="12" t="s">
        <v>52</v>
      </c>
      <c r="B47" s="13">
        <v>41317</v>
      </c>
      <c r="C47" s="13">
        <v>41680</v>
      </c>
      <c r="D47" s="14">
        <v>1.67</v>
      </c>
      <c r="E47" s="14">
        <v>41.73</v>
      </c>
      <c r="F47" s="20" t="s">
        <v>8</v>
      </c>
    </row>
    <row r="48" spans="1:6" s="11" customFormat="1" ht="18.600000000000001" customHeight="1" x14ac:dyDescent="0.25">
      <c r="A48" s="12" t="s">
        <v>53</v>
      </c>
      <c r="B48" s="13">
        <v>41352</v>
      </c>
      <c r="C48" s="13">
        <v>41715</v>
      </c>
      <c r="D48" s="14">
        <v>1.46</v>
      </c>
      <c r="E48" s="14">
        <v>41.73</v>
      </c>
      <c r="F48" s="20" t="s">
        <v>8</v>
      </c>
    </row>
    <row r="49" spans="1:6" s="11" customFormat="1" ht="18.600000000000001" customHeight="1" x14ac:dyDescent="0.25">
      <c r="A49" s="12" t="s">
        <v>54</v>
      </c>
      <c r="B49" s="13">
        <v>41305</v>
      </c>
      <c r="C49" s="13">
        <v>41669</v>
      </c>
      <c r="D49" s="14">
        <v>43.75</v>
      </c>
      <c r="E49" s="14">
        <v>1000</v>
      </c>
      <c r="F49" s="20" t="s">
        <v>8</v>
      </c>
    </row>
    <row r="50" spans="1:6" s="11" customFormat="1" ht="18.600000000000001" customHeight="1" x14ac:dyDescent="0.25">
      <c r="A50" s="12" t="s">
        <v>55</v>
      </c>
      <c r="B50" s="13">
        <v>41358</v>
      </c>
      <c r="C50" s="13">
        <v>41724</v>
      </c>
      <c r="D50" s="14">
        <v>43.75</v>
      </c>
      <c r="E50" s="14">
        <v>1000</v>
      </c>
      <c r="F50" s="20" t="s">
        <v>8</v>
      </c>
    </row>
    <row r="51" spans="1:6" s="11" customFormat="1" ht="18.600000000000001" customHeight="1" x14ac:dyDescent="0.25">
      <c r="A51" s="12" t="s">
        <v>56</v>
      </c>
      <c r="B51" s="13">
        <v>41156</v>
      </c>
      <c r="C51" s="13">
        <v>41519</v>
      </c>
      <c r="D51" s="14">
        <v>46.25</v>
      </c>
      <c r="E51" s="14">
        <v>1000</v>
      </c>
      <c r="F51" s="20" t="s">
        <v>8</v>
      </c>
    </row>
    <row r="52" spans="1:6" s="11" customFormat="1" ht="18.600000000000001" customHeight="1" x14ac:dyDescent="0.25">
      <c r="A52" s="12" t="s">
        <v>57</v>
      </c>
      <c r="B52" s="13">
        <v>41296</v>
      </c>
      <c r="C52" s="13">
        <v>41659</v>
      </c>
      <c r="D52" s="14">
        <v>41.25</v>
      </c>
      <c r="E52" s="14">
        <v>1000</v>
      </c>
      <c r="F52" s="20" t="s">
        <v>8</v>
      </c>
    </row>
    <row r="53" spans="1:6" s="11" customFormat="1" ht="18.600000000000001" customHeight="1" x14ac:dyDescent="0.25">
      <c r="A53" s="12" t="s">
        <v>58</v>
      </c>
      <c r="B53" s="13">
        <v>41345</v>
      </c>
      <c r="C53" s="13">
        <v>41708</v>
      </c>
      <c r="D53" s="14">
        <v>27.5</v>
      </c>
      <c r="E53" s="14">
        <v>1000</v>
      </c>
      <c r="F53" s="20" t="s">
        <v>8</v>
      </c>
    </row>
    <row r="54" spans="1:6" s="11" customFormat="1" ht="18.600000000000001" customHeight="1" x14ac:dyDescent="0.25">
      <c r="A54" s="12" t="s">
        <v>59</v>
      </c>
      <c r="B54" s="13">
        <v>41288</v>
      </c>
      <c r="C54" s="13">
        <v>41652</v>
      </c>
      <c r="D54" s="14">
        <v>43.75</v>
      </c>
      <c r="E54" s="14">
        <v>1000</v>
      </c>
      <c r="F54" s="20" t="s">
        <v>8</v>
      </c>
    </row>
    <row r="55" spans="1:6" s="11" customFormat="1" ht="18.600000000000001" customHeight="1" x14ac:dyDescent="0.25">
      <c r="A55" s="12" t="s">
        <v>60</v>
      </c>
      <c r="B55" s="13">
        <v>41358</v>
      </c>
      <c r="C55" s="13">
        <v>41722</v>
      </c>
      <c r="D55" s="14">
        <v>51.25</v>
      </c>
      <c r="E55" s="14">
        <v>1000</v>
      </c>
      <c r="F55" s="20" t="s">
        <v>8</v>
      </c>
    </row>
    <row r="56" spans="1:6" s="11" customFormat="1" ht="18.600000000000001" customHeight="1" x14ac:dyDescent="0.25">
      <c r="A56" s="12" t="s">
        <v>61</v>
      </c>
      <c r="B56" s="13">
        <v>41246</v>
      </c>
      <c r="C56" s="13">
        <v>41427</v>
      </c>
      <c r="D56" s="14">
        <v>35.799999999999997</v>
      </c>
      <c r="E56" s="14">
        <v>1000</v>
      </c>
      <c r="F56" s="20" t="s">
        <v>8</v>
      </c>
    </row>
    <row r="57" spans="1:6" s="11" customFormat="1" ht="18.600000000000001" customHeight="1" thickBot="1" x14ac:dyDescent="0.3">
      <c r="A57" s="21" t="s">
        <v>62</v>
      </c>
      <c r="B57" s="22">
        <v>41185</v>
      </c>
      <c r="C57" s="22">
        <v>41548</v>
      </c>
      <c r="D57" s="23">
        <v>7</v>
      </c>
      <c r="E57" s="23">
        <v>100</v>
      </c>
      <c r="F57" s="24" t="s">
        <v>8</v>
      </c>
    </row>
    <row r="58" spans="1:6" s="11" customFormat="1" ht="18.600000000000001" customHeight="1" thickBot="1" x14ac:dyDescent="0.3">
      <c r="A58" s="25" t="s">
        <v>63</v>
      </c>
      <c r="B58" s="26">
        <v>41422</v>
      </c>
      <c r="C58" s="26">
        <v>41603</v>
      </c>
      <c r="D58" s="27">
        <v>0.6</v>
      </c>
      <c r="E58" s="27">
        <v>20.28</v>
      </c>
      <c r="F58" s="28" t="s">
        <v>8</v>
      </c>
    </row>
    <row r="59" spans="1:6" s="6" customFormat="1" ht="18.600000000000001" customHeight="1" x14ac:dyDescent="0.25">
      <c r="A59" s="17" t="s">
        <v>64</v>
      </c>
      <c r="B59" s="29">
        <v>41199</v>
      </c>
      <c r="C59" s="29">
        <v>41562</v>
      </c>
      <c r="D59" s="19">
        <v>51.25</v>
      </c>
      <c r="E59" s="19">
        <v>1000</v>
      </c>
      <c r="F59" s="15" t="s">
        <v>8</v>
      </c>
    </row>
    <row r="60" spans="1:6" s="6" customFormat="1" ht="18.600000000000001" customHeight="1" x14ac:dyDescent="0.25">
      <c r="A60" s="12" t="s">
        <v>65</v>
      </c>
      <c r="B60" s="13">
        <v>41347</v>
      </c>
      <c r="C60" s="13">
        <v>41711</v>
      </c>
      <c r="D60" s="14">
        <v>59.5</v>
      </c>
      <c r="E60" s="14">
        <v>1000</v>
      </c>
      <c r="F60" s="20" t="s">
        <v>8</v>
      </c>
    </row>
    <row r="61" spans="1:6" s="6" customFormat="1" ht="15.6" customHeight="1" x14ac:dyDescent="0.25">
      <c r="A61" s="34"/>
      <c r="B61" s="34"/>
      <c r="C61" s="34"/>
      <c r="D61" s="35"/>
      <c r="E61" s="35"/>
      <c r="F61" s="36"/>
    </row>
    <row r="62" spans="1:6" s="6" customFormat="1" ht="15.6" customHeight="1" x14ac:dyDescent="0.25">
      <c r="A62" s="34"/>
      <c r="B62" s="34"/>
      <c r="C62" s="34"/>
      <c r="D62" s="35"/>
      <c r="E62" s="35"/>
      <c r="F62" s="36"/>
    </row>
    <row r="63" spans="1:6" s="6" customFormat="1" ht="18.600000000000001" customHeight="1" x14ac:dyDescent="0.25">
      <c r="A63" s="34"/>
      <c r="B63" s="34"/>
      <c r="C63" s="34"/>
      <c r="D63" s="35"/>
      <c r="E63" s="35"/>
      <c r="F63" s="36"/>
    </row>
    <row r="64" spans="1:6" s="6" customFormat="1" ht="18.600000000000001" customHeight="1" x14ac:dyDescent="0.25">
      <c r="A64" s="34"/>
      <c r="B64" s="34"/>
      <c r="C64" s="34"/>
      <c r="D64" s="35"/>
      <c r="E64" s="35"/>
      <c r="F64" s="36"/>
    </row>
  </sheetData>
  <conditionalFormatting sqref="F4:F7">
    <cfRule type="cellIs" dxfId="8" priority="8" stopIfTrue="1" operator="notEqual">
      <formula>"eur"</formula>
    </cfRule>
  </conditionalFormatting>
  <conditionalFormatting sqref="F8:F14">
    <cfRule type="cellIs" dxfId="7" priority="7" stopIfTrue="1" operator="notEqual">
      <formula>"eur"</formula>
    </cfRule>
  </conditionalFormatting>
  <conditionalFormatting sqref="F15:F25 F37:F60 F27:F31 F33:F35">
    <cfRule type="cellIs" dxfId="6" priority="6" stopIfTrue="1" operator="notEqual">
      <formula>"eur"</formula>
    </cfRule>
  </conditionalFormatting>
  <conditionalFormatting sqref="F36">
    <cfRule type="cellIs" dxfId="4" priority="4" stopIfTrue="1" operator="notEqual">
      <formula>"eur"</formula>
    </cfRule>
  </conditionalFormatting>
  <conditionalFormatting sqref="F26">
    <cfRule type="cellIs" dxfId="3" priority="3" stopIfTrue="1" operator="notEqual">
      <formula>"eur"</formula>
    </cfRule>
  </conditionalFormatting>
  <conditionalFormatting sqref="F32">
    <cfRule type="cellIs" dxfId="2" priority="2" stopIfTrue="1" operator="notEqual">
      <formula>"eur"</formula>
    </cfRule>
  </conditionalFormatting>
  <conditionalFormatting sqref="F3">
    <cfRule type="cellIs" dxfId="1" priority="1" stopIfTrue="1" operator="notEqual">
      <formula>"eur"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Pantner</dc:creator>
  <cp:lastModifiedBy>Hermina Pantner</cp:lastModifiedBy>
  <dcterms:created xsi:type="dcterms:W3CDTF">2013-05-20T11:05:01Z</dcterms:created>
  <dcterms:modified xsi:type="dcterms:W3CDTF">2013-05-20T11:06:24Z</dcterms:modified>
</cp:coreProperties>
</file>